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211aa52a5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0242394bcd764694"/>
    <x:sheet xmlns:r="http://schemas.openxmlformats.org/officeDocument/2006/relationships" name="Instructions" sheetId="2" r:id="R917582f892e24e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20302D"/>
      <x:name val="Helvetica Neue"/>
    </x:font>
    <x:font>
      <x:b/>
      <x:sz val="18"/>
      <x:color rgb="FF20302D"/>
      <x:name val="Helvetica Neue"/>
    </x:font>
    <x:font>
      <x:b/>
      <x:sz val="11"/>
      <x:color rgb="FFFFFFFF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21483E"/>
      </x:patternFill>
    </x:fill>
  </x:fills>
  <x:borders count="2">
    <x:border/>
    <x:border>
      <x:bottom style="thin">
        <x:color rgb="FFCED8D4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db291f91a4c28" /><Relationship Type="http://schemas.openxmlformats.org/officeDocument/2006/relationships/theme" Target="/xl/theme/theme1.xml" Id="Rebf0fd3527f84355" /><Relationship Type="http://schemas.openxmlformats.org/officeDocument/2006/relationships/sharedStrings" Target="/xl/sharedStrings.xml" Id="R5d8fa7f5ea5947db" /><Relationship Type="http://schemas.openxmlformats.org/officeDocument/2006/relationships/worksheet" Target="/xl/worksheets/sheet1.xml" Id="R0242394bcd764694" /><Relationship Type="http://schemas.openxmlformats.org/officeDocument/2006/relationships/worksheet" Target="/xl/worksheets/sheet2.xml" Id="R917582f892e24ecd" /></Relationships>
</file>

<file path=xl/tables/table1.xml><?xml version="1.0" encoding="utf-8"?>
<x:table xmlns:x="http://schemas.openxmlformats.org/spreadsheetml/2006/main" id="1" name="GpsrTasks" displayName="GpsrTasks" ref="A6:I18" headerRowCount="1" totalsRowCount="0" totalsRowShown="0">
  <x:tableColumns count="9">
    <x:tableColumn id="1" name="Task"/>
    <x:tableColumn id="2" name="When to check"/>
    <x:tableColumn id="3" name="Applies?"/>
    <x:tableColumn id="4" name="Owner"/>
    <x:tableColumn id="5" name="Evidence / reason / next action"/>
    <x:tableColumn id="6" name="Status"/>
    <x:tableColumn id="7" name="Review date"/>
    <x:tableColumn id="8" name="Reference"/>
    <x:tableColumn id="9" name="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e54c1fcbc7e470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.670000076293945" hidden="0" customWidth="1"/>
    <x:col min="2" max="2" width="34.439998626708984" hidden="0" customWidth="1"/>
    <x:col min="3" max="3" width="12.220000267028809" hidden="0" customWidth="1"/>
    <x:col min="4" max="4" width="13.890000343322754" hidden="0" customWidth="1"/>
    <x:col min="5" max="5" width="30" hidden="0" customWidth="1"/>
    <x:col min="6" max="6" width="15.5600004196167" hidden="0" customWidth="1"/>
    <x:col min="7" max="7" width="13.890000343322754" hidden="0" customWidth="1"/>
    <x:col min="8" max="8" width="18.329999923706055" hidden="0" customWidth="1"/>
    <x:col min="9" max="9" width="37.779998779296875" hidden="0" customWidth="1"/>
  </x:cols>
  <x:sheetData>
    <x:row r="1" ht="21" customHeight="1">
      <x:c r="A1" s="2" t="str">
        <x:v>GPSR compliance checklist</x:v>
      </x:c>
      <x:c r="B1" s="1"/>
      <x:c r="C1" s="1"/>
      <x:c r="D1" s="1"/>
      <x:c r="E1" s="1"/>
      <x:c r="F1" s="1"/>
      <x:c r="G1" s="1"/>
      <x:c r="H1" s="1"/>
      <x:c r="I1" s="1"/>
    </x:row>
    <x:row r="2" ht="21" customHeight="1">
      <x:c r="A2" s="3" t="str">
        <x:v>SafeCart · EU online sellers · Updated 6 September 2026 · Read Instructions before use</x:v>
      </x:c>
      <x:c r="B2" s="3"/>
      <x:c r="C2" s="3"/>
      <x:c r="D2" s="3"/>
      <x:c r="E2" s="3"/>
      <x:c r="F2" s="3"/>
      <x:c r="G2" s="3"/>
      <x:c r="H2" s="3"/>
      <x:c r="I2" s="3"/>
    </x:row>
    <x:row r="3" ht="21" customHeight="1">
      <x:c r="A3" s="1" t="str">
        <x:v>Product / SKU / batch</x:v>
      </x:c>
      <x:c r="B3" s="4"/>
      <x:c r="C3" s="4"/>
      <x:c r="D3" s="1" t="str">
        <x:v>Markets</x:v>
      </x:c>
      <x:c r="E3" s="4"/>
      <x:c r="F3" s="4"/>
      <x:c r="G3" s="4"/>
      <x:c r="H3" s="4"/>
      <x:c r="I3" s="4"/>
    </x:row>
    <x:row r="4" ht="21" customHeight="1">
      <x:c r="A4" s="1" t="str">
        <x:v>Business and role</x:v>
      </x:c>
      <x:c r="B4" s="4"/>
      <x:c r="C4" s="4"/>
      <x:c r="D4" s="1" t="str">
        <x:v>Listing URLs</x:v>
      </x:c>
      <x:c r="E4" s="4"/>
      <x:c r="F4" s="4"/>
      <x:c r="G4" s="4"/>
      <x:c r="H4" s="4"/>
      <x:c r="I4" s="4"/>
    </x:row>
    <x:row r="5" ht="21" customHeight="1">
      <x:c r="A5" s="1" t="str">
        <x:v>Amber cells are editable. Record evidence before marking Done. Use Not applicable only with a reason.</x:v>
      </x:c>
      <x:c r="B5" s="1"/>
      <x:c r="C5" s="1"/>
      <x:c r="D5" s="1"/>
      <x:c r="E5" s="1"/>
      <x:c r="F5" s="1"/>
      <x:c r="G5" s="1"/>
      <x:c r="H5" s="1"/>
      <x:c r="I5" s="1"/>
    </x:row>
    <x:row r="6" ht="36" customHeight="1">
      <x:c r="A6" s="7" t="str">
        <x:v>Task</x:v>
      </x:c>
      <x:c r="B6" s="7" t="str">
        <x:v>When to check</x:v>
      </x:c>
      <x:c r="C6" s="7" t="str">
        <x:v>Applies?</x:v>
      </x:c>
      <x:c r="D6" s="7" t="str">
        <x:v>Owner</x:v>
      </x:c>
      <x:c r="E6" s="7" t="str">
        <x:v>Evidence / reason / next action</x:v>
      </x:c>
      <x:c r="F6" s="7" t="str">
        <x:v>Status</x:v>
      </x:c>
      <x:c r="G6" s="7" t="str">
        <x:v>Review date</x:v>
      </x:c>
      <x:c r="H6" s="7" t="str">
        <x:v>Reference</x:v>
      </x:c>
      <x:c r="I6" s="7" t="str">
        <x:v>Source URL</x:v>
      </x:c>
    </x:row>
    <x:row r="7" ht="69" customHeight="1">
      <x:c r="A7" s="9" t="str">
        <x:v>1. Scope and role</x:v>
      </x:c>
      <x:c r="B7" s="9" t="str">
        <x:v>All products: record markets, product rules and your supply-chain role.</x:v>
      </x:c>
      <x:c r="C7" s="10" t="str">
        <x:v>To assess</x:v>
      </x:c>
      <x:c r="D7" s="10" t="str"/>
      <x:c r="E7" s="10" t="str"/>
      <x:c r="F7" s="10" t="str">
        <x:v>Not started</x:v>
      </x:c>
      <x:c r="G7" s="11"/>
      <x:c r="H7" s="9" t="str">
        <x:v>Articles 2–4, 13, 51</x:v>
      </x:c>
      <x:c r="I7" s="9" t="str">
        <x:v>https://eur-lex.europa.eu/eli/reg/2023/988/2026-05-29/eng</x:v>
      </x:c>
    </x:row>
    <x:row r="8" ht="69" customHeight="1">
      <x:c r="A8" s="9" t="str">
        <x:v>2. Safety documentation</x:v>
      </x:c>
      <x:c r="B8" s="9" t="str">
        <x:v>Check the documentation duties for your role and product category.</x:v>
      </x:c>
      <x:c r="C8" s="10" t="str">
        <x:v>To assess</x:v>
      </x:c>
      <x:c r="D8" s="10" t="str"/>
      <x:c r="E8" s="10" t="str"/>
      <x:c r="F8" s="10" t="str">
        <x:v>Not started</x:v>
      </x:c>
      <x:c r="G8" s="11"/>
      <x:c r="H8" s="9" t="str">
        <x:v>Articles 9, 11–12</x:v>
      </x:c>
      <x:c r="I8" s="9" t="str">
        <x:v>https://eur-lex.europa.eu/eli/reg/2023/988/2026-05-29/eng</x:v>
      </x:c>
    </x:row>
    <x:row r="9" ht="69" customHeight="1">
      <x:c r="A9" s="9" t="str">
        <x:v>3. Responsible economic operator</x:v>
      </x:c>
      <x:c r="B9" s="9" t="str">
        <x:v>Check Article 16 or the relevant sector rules for the product.</x:v>
      </x:c>
      <x:c r="C9" s="10" t="str">
        <x:v>To assess</x:v>
      </x:c>
      <x:c r="D9" s="10" t="str"/>
      <x:c r="E9" s="10" t="str"/>
      <x:c r="F9" s="10" t="str">
        <x:v>Not started</x:v>
      </x:c>
      <x:c r="G9" s="11"/>
      <x:c r="H9" s="9" t="str">
        <x:v>Article 16</x:v>
      </x:c>
      <x:c r="I9" s="9" t="str">
        <x:v>https://eur-lex.europa.eu/eli/reg/2023/988/2026-05-29/eng</x:v>
      </x:c>
    </x:row>
    <x:row r="10" ht="69" customHeight="1">
      <x:c r="A10" s="9" t="str">
        <x:v>4. Product and packaging</x:v>
      </x:c>
      <x:c r="B10" s="9" t="str">
        <x:v>Check required physical identifiers, contact details, instructions and warnings.</x:v>
      </x:c>
      <x:c r="C10" s="10" t="str">
        <x:v>To assess</x:v>
      </x:c>
      <x:c r="D10" s="10" t="str"/>
      <x:c r="E10" s="10" t="str"/>
      <x:c r="F10" s="10" t="str">
        <x:v>Not started</x:v>
      </x:c>
      <x:c r="G10" s="11"/>
      <x:c r="H10" s="9" t="str">
        <x:v>Articles 9, 11, 16</x:v>
      </x:c>
      <x:c r="I10" s="9" t="str">
        <x:v>https://eur-lex.europa.eu/eli/reg/2023/988/2026-05-29/eng</x:v>
      </x:c>
    </x:row>
    <x:row r="11" ht="69" customHeight="1">
      <x:c r="A11" s="9" t="str">
        <x:v>5. Online offer</x:v>
      </x:c>
      <x:c r="B11" s="9" t="str">
        <x:v>Check Article 19: manufacturer; non-EU manufacturer’s responsible person; product identification; safety information.</x:v>
      </x:c>
      <x:c r="C11" s="10" t="str">
        <x:v>To assess</x:v>
      </x:c>
      <x:c r="D11" s="10" t="str"/>
      <x:c r="E11" s="10" t="str"/>
      <x:c r="F11" s="10" t="str">
        <x:v>Not started</x:v>
      </x:c>
      <x:c r="G11" s="11"/>
      <x:c r="H11" s="9" t="str">
        <x:v>Article 19</x:v>
      </x:c>
      <x:c r="I11" s="9" t="str">
        <x:v>https://eur-lex.europa.eu/eli/reg/2023/988/2026-05-29/eng</x:v>
      </x:c>
    </x:row>
    <x:row r="12" ht="69" customHeight="1">
      <x:c r="A12" s="9" t="str">
        <x:v>6. Languages</x:v>
      </x:c>
      <x:c r="B12" s="9" t="str">
        <x:v>Use required destination-market languages for applicable safety information.</x:v>
      </x:c>
      <x:c r="C12" s="10" t="str">
        <x:v>To assess</x:v>
      </x:c>
      <x:c r="D12" s="10" t="str"/>
      <x:c r="E12" s="10" t="str"/>
      <x:c r="F12" s="10" t="str">
        <x:v>Not started</x:v>
      </x:c>
      <x:c r="G12" s="11"/>
      <x:c r="H12" s="9" t="str">
        <x:v>Article 19(d)</x:v>
      </x:c>
      <x:c r="I12" s="9" t="str">
        <x:v>https://eur-lex.europa.eu/eli/reg/2023/988/2026-05-29/eng</x:v>
      </x:c>
    </x:row>
    <x:row r="13" ht="69" customHeight="1">
      <x:c r="A13" s="9" t="str">
        <x:v>7. Traceability and retention</x:v>
      </x:c>
      <x:c r="B13" s="9" t="str">
        <x:v>Set the period by record type and role. See Instructions for six-year and 10-year distinctions.</x:v>
      </x:c>
      <x:c r="C13" s="10" t="str">
        <x:v>To assess</x:v>
      </x:c>
      <x:c r="D13" s="10" t="str"/>
      <x:c r="E13" s="10" t="str"/>
      <x:c r="F13" s="10" t="str">
        <x:v>Not started</x:v>
      </x:c>
      <x:c r="G13" s="11"/>
      <x:c r="H13" s="9" t="str">
        <x:v>Articles 9(3), 11(6), 15</x:v>
      </x:c>
      <x:c r="I13" s="9" t="str">
        <x:v>https://eur-lex.europa.eu/eli/reg/2023/988/2026-05-29/eng</x:v>
      </x:c>
    </x:row>
    <x:row r="14" ht="69" customHeight="1">
      <x:c r="A14" s="9" t="str">
        <x:v>8. Complaints and safety signals</x:v>
      </x:c>
      <x:c r="B14" s="9" t="str">
        <x:v>Assign safety complaints and relevant alerts to an owner. No universal weekly interval is prescribed.</x:v>
      </x:c>
      <x:c r="C14" s="10" t="str">
        <x:v>To assess</x:v>
      </x:c>
      <x:c r="D14" s="10" t="str"/>
      <x:c r="E14" s="10" t="str"/>
      <x:c r="F14" s="10" t="str">
        <x:v>Not started</x:v>
      </x:c>
      <x:c r="G14" s="11"/>
      <x:c r="H14" s="9" t="str">
        <x:v>Articles 9, 11–12</x:v>
      </x:c>
      <x:c r="I14" s="9" t="str">
        <x:v>https://eur-lex.europa.eu/eli/reg/2023/988/2026-05-29/eng</x:v>
      </x:c>
    </x:row>
    <x:row r="15" ht="69" customHeight="1">
      <x:c r="A15" s="9" t="str">
        <x:v>9. Dangerous products and accidents</x:v>
      </x:c>
      <x:c r="B15" s="9" t="str">
        <x:v>Assign corrective-action and notification duties by role; distinguish dangerous products from reportable accidents.</x:v>
      </x:c>
      <x:c r="C15" s="10" t="str">
        <x:v>To assess</x:v>
      </x:c>
      <x:c r="D15" s="10" t="str"/>
      <x:c r="E15" s="10" t="str"/>
      <x:c r="F15" s="10" t="str">
        <x:v>Not started</x:v>
      </x:c>
      <x:c r="G15" s="11"/>
      <x:c r="H15" s="9" t="str">
        <x:v>Articles 9–12, 20</x:v>
      </x:c>
      <x:c r="I15" s="9" t="str">
        <x:v>https://eur-lex.europa.eu/eli/reg/2023/988/2026-05-29/eng</x:v>
      </x:c>
    </x:row>
    <x:row r="16" ht="69" customHeight="1">
      <x:c r="A16" s="9" t="str">
        <x:v>10. Recall readiness</x:v>
      </x:c>
      <x:c r="B16" s="9" t="str">
        <x:v>Plan affected-buyer identification, clear notices and remedies under the applicable rules.</x:v>
      </x:c>
      <x:c r="C16" s="10" t="str">
        <x:v>To assess</x:v>
      </x:c>
      <x:c r="D16" s="10" t="str"/>
      <x:c r="E16" s="10" t="str"/>
      <x:c r="F16" s="10" t="str">
        <x:v>Not started</x:v>
      </x:c>
      <x:c r="G16" s="11"/>
      <x:c r="H16" s="9" t="str">
        <x:v>Articles 35–37</x:v>
      </x:c>
      <x:c r="I16" s="9" t="str">
        <x:v>https://eur-lex.europa.eu/eli/reg/2023/988/2026-05-29/eng</x:v>
      </x:c>
    </x:row>
    <x:row r="17" ht="69" customHeight="1">
      <x:c r="A17" s="9" t="str">
        <x:v>11. Published channel check</x:v>
      </x:c>
      <x:c r="B17" s="9" t="str">
        <x:v>Practical workflow: inspect each public offer on desktop and mobile.</x:v>
      </x:c>
      <x:c r="C17" s="10" t="str">
        <x:v>To assess</x:v>
      </x:c>
      <x:c r="D17" s="10" t="str"/>
      <x:c r="E17" s="10" t="str"/>
      <x:c r="F17" s="10" t="str">
        <x:v>Not started</x:v>
      </x:c>
      <x:c r="G17" s="11"/>
      <x:c r="H17" s="9" t="str">
        <x:v>Guide: channel check</x:v>
      </x:c>
      <x:c r="I17" s="9" t="str">
        <x:v>https://safecart.eu/blog/gpsr-compliance-checklist</x:v>
      </x:c>
    </x:row>
    <x:row r="18" ht="69" customHeight="1">
      <x:c r="A18" s="9" t="str">
        <x:v>12. Review and changes</x:v>
      </x:c>
      <x:c r="B18" s="9" t="str">
        <x:v>Practical workflow: recheck after changes to the product, supplier, market or safety information.</x:v>
      </x:c>
      <x:c r="C18" s="10" t="str">
        <x:v>To assess</x:v>
      </x:c>
      <x:c r="D18" s="10" t="str"/>
      <x:c r="E18" s="10" t="str"/>
      <x:c r="F18" s="10" t="str">
        <x:v>Not started</x:v>
      </x:c>
      <x:c r="G18" s="11"/>
      <x:c r="H18" s="9" t="str">
        <x:v>Guide: review</x:v>
      </x:c>
      <x:c r="I18" s="9" t="str">
        <x:v>https://safecart.eu/blog/gpsr-compliance-checklist</x:v>
      </x:c>
    </x:row>
  </x:sheetData>
  <x:dataValidations count="2">
    <x:dataValidation type="list" sqref="C7:C18">
      <x:formula1>"To assess,Yes,No"</x:formula1>
    </x:dataValidation>
    <x:dataValidation type="list" sqref="F7:F18">
      <x:formula1>"Not started,In progress,Done,Not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54c1fcbc7e4706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.780000686645508" hidden="0" customWidth="1"/>
    <x:col min="2" max="2" width="98.33000183105469" hidden="0" customWidth="1"/>
  </x:cols>
  <x:sheetData>
    <x:row r="1" ht="21" customHeight="1">
      <x:c r="A1" s="2" t="str">
        <x:v>Using the checklist</x:v>
      </x:c>
      <x:c r="B1" s="1"/>
    </x:row>
    <x:row r="2" ht="21" customHeight="1">
      <x:c r="A2" s="1" t="str">
        <x:v>SafeCart · Guidance updated 6 September 2026</x:v>
      </x:c>
      <x:c r="B2" s="1"/>
    </x:row>
    <x:row r="3" ht="21" customHeight="1">
      <x:c r="A3" s="1"/>
      <x:c r="B3" s="1"/>
    </x:row>
    <x:row r="4" ht="22.5" customHeight="1">
      <x:c r="A4" s="6" t="str">
        <x:v>Topic</x:v>
      </x:c>
      <x:c r="B4" s="6" t="str">
        <x:v>Instructions</x:v>
      </x:c>
    </x:row>
    <x:row r="5" ht="48.75" customHeight="1">
      <x:c r="A5" s="9" t="str">
        <x:v>Purpose</x:v>
      </x:c>
      <x:c r="B5" s="9" t="str">
        <x:v>Use one copy per product or group sharing the same safety documentation. A completed tracker records checks; it is not a certificate or proof of product safety.</x:v>
      </x:c>
    </x:row>
    <x:row r="6" ht="48.75" customHeight="1">
      <x:c r="A6" s="9" t="str">
        <x:v>Scope</x:v>
      </x:c>
      <x:c r="B6" s="9" t="str">
        <x:v>Start with GPSR Articles 2–4. Product exclusions and sector-specific rules matter. Identify your role before applying the manufacturer, importer or distributor duties.</x:v>
      </x:c>
    </x:row>
    <x:row r="7" ht="48.75" customHeight="1">
      <x:c r="A7" s="9" t="str">
        <x:v>Product context</x:v>
      </x:c>
      <x:c r="B7" s="9" t="str">
        <x:v>Enter the product, SKU, model and relevant batch; destination markets; your business and role; and the URLs of the offers being reviewed.</x:v>
      </x:c>
    </x:row>
    <x:row r="8" ht="48.75" customHeight="1">
      <x:c r="A8" s="9" t="str">
        <x:v>Completing tasks</x:v>
      </x:c>
      <x:c r="B8" s="9" t="str">
        <x:v>Assess applicability. Add the person doing the work, evidence links or file references and the next action. Assigning an internal owner does not transfer legal duties.</x:v>
      </x:c>
    </x:row>
    <x:row r="9" ht="48.75" customHeight="1">
      <x:c r="A9" s="9" t="str">
        <x:v>Status</x:v>
      </x:c>
      <x:c r="B9" s="9" t="str">
        <x:v>Not started: assessment pending. In progress: work remains. Done: applicable checks and evidence completed. Not applicable: record why it does not apply. These are workflow labels, not legal conclusions.</x:v>
      </x:c>
    </x:row>
    <x:row r="10" ht="48.75" customHeight="1">
      <x:c r="A10" s="9" t="str">
        <x:v>Review date</x:v>
      </x:c>
      <x:c r="B10" s="9" t="str">
        <x:v>Enter an actual date and use yyyy-mm-dd format. Choose a review date based on your work. Recheck when the product, supplier, destination or safety information changes. GPSR sets no universal weekly-check interval.</x:v>
      </x:c>
    </x:row>
    <x:row r="11" ht="48.75" customHeight="1">
      <x:c r="A11" s="9" t="str">
        <x:v>Technical documents</x:v>
      </x:c>
      <x:c r="B11" s="9" t="str">
        <x:v>Where these provisions apply, Article 9(3) requires manufacturers to retain technical documentation for 10 years after placing the product on the market. Article 11(6) requires importers to retain a copy for 10 years after they place it on the market.</x:v>
      </x:c>
    </x:row>
    <x:row r="12" ht="48.75" customHeight="1">
      <x:c r="A12" s="9" t="str">
        <x:v>Authority information</x:v>
      </x:c>
      <x:c r="B12" s="9" t="str">
        <x:v>Article 15(2) and (4): risk and corrective-measure information must be available for 10 years after supply or receipt, as applicable. Article 15(3) and (5): supply-chain identification must be available for six years after supply or receipt, as applicable.</x:v>
      </x:c>
    </x:row>
    <x:row r="13" ht="48.75" customHeight="1">
      <x:c r="A13" s="9" t="str">
        <x:v>Data handling</x:v>
      </x:c>
      <x:c r="B13" s="9" t="str">
        <x:v>Keep a retention schedule by record type and role, taking account of sector rules and data-protection requirements. Do not use these periods as a blanket instruction to keep all personal customer data.</x:v>
      </x:c>
    </x:row>
    <x:row r="14" ht="48.75" customHeight="1">
      <x:c r="A14" s="9" t="str">
        <x:v>Online offer</x:v>
      </x:c>
      <x:c r="B14" s="9" t="str">
        <x:v>Article 19 covers manufacturer contact details; responsible-person details when the manufacturer is outside the EU; a picture, type and product identifier; and applicable warnings/safety information in the required destination-market languages.</x:v>
      </x:c>
    </x:row>
    <x:row r="15" ht="48.75" customHeight="1">
      <x:c r="A15" s="9" t="str">
        <x:v>Older stock</x:v>
      </x:c>
      <x:c r="B15" s="9" t="str">
        <x:v>Article 51 addresses products complying with the former GPSD and placed on the market before 13 December 2024. Record the date for the actual goods, rather than relying on a model launch date.</x:v>
      </x:c>
    </x:row>
    <x:row r="16" ht="48.75" customHeight="1">
      <x:c r="A16" s="9" t="str">
        <x:v>Sources</x:v>
      </x:c>
      <x:c r="B16" s="9" t="str">
        <x:v>Each task has an article reference and a plain-text source URL. Tasks 11–12 are practical workflow suggestions. The linked article explains the task evidence and includes a fictional listing example.</x:v>
      </x:c>
    </x:row>
    <x:row r="17" ht="48.75" customHeight="1">
      <x:c r="A17" s="9" t="str">
        <x:v>Great Britain and NI</x:v>
      </x:c>
      <x:c r="B17" s="9" t="str">
        <x:v>This tracker is framed for EU online offers. Northern Ireland follows EU GPSR with its applicable arrangements; Great Britain has a separate framework. See UK OPSS guidance linked in the article before applying this tracker to those markets.</x:v>
      </x:c>
    </x:row>
  </x:sheetData>
  <x:pageMargins left="0.7" right="0.7" top="0.75" bottom="0.75" header="0.3" footer="0.3"/>
</x:worksheet>
</file>